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<sst xmlns="http://schemas.openxmlformats.org/spreadsheetml/2006/main" count="416" uniqueCount="150">
  <si>
    <t>91-'00</t>
  </si>
  <si>
    <t>All</t>
  </si>
  <si>
    <t>Base</t>
  </si>
  <si>
    <t>Tributary</t>
  </si>
  <si>
    <t>Loading</t>
  </si>
  <si>
    <t>Allocation</t>
  </si>
  <si>
    <t>E3</t>
  </si>
  <si>
    <t>Forest</t>
  </si>
  <si>
    <t>Scenario</t>
  </si>
  <si>
    <t>Strategy</t>
  </si>
  <si>
    <t>342TN</t>
  </si>
  <si>
    <t>309TN</t>
  </si>
  <si>
    <t>248TN</t>
  </si>
  <si>
    <t>191TN</t>
  </si>
  <si>
    <t>190TN</t>
  </si>
  <si>
    <t>187TN</t>
  </si>
  <si>
    <t>179TN</t>
  </si>
  <si>
    <t>170TN</t>
  </si>
  <si>
    <t>141TN</t>
  </si>
  <si>
    <t>57.7TN</t>
  </si>
  <si>
    <t>24.1TP</t>
  </si>
  <si>
    <t>19.5TP</t>
  </si>
  <si>
    <t>16.6TP</t>
  </si>
  <si>
    <t>14.4TP</t>
  </si>
  <si>
    <t>12.6TP</t>
  </si>
  <si>
    <t>12.5TP</t>
  </si>
  <si>
    <t>12.0TP</t>
  </si>
  <si>
    <t>11.3TP</t>
  </si>
  <si>
    <t>8.5TP</t>
  </si>
  <si>
    <t>4.4TP</t>
  </si>
  <si>
    <t>Scenaio</t>
  </si>
  <si>
    <t>9,790TSS</t>
  </si>
  <si>
    <t>8,950TSS</t>
  </si>
  <si>
    <t>8,110TSS</t>
  </si>
  <si>
    <t>6,460TSS</t>
  </si>
  <si>
    <t>6,030TSS</t>
  </si>
  <si>
    <t>6,040TSS</t>
  </si>
  <si>
    <t>5,850TSS</t>
  </si>
  <si>
    <t>5,650TSS</t>
  </si>
  <si>
    <t>5,060TSS</t>
  </si>
  <si>
    <t>3,240TSS</t>
  </si>
  <si>
    <t>state</t>
  </si>
  <si>
    <t>'93-95</t>
  </si>
  <si>
    <t>APPTF</t>
  </si>
  <si>
    <t>VA</t>
  </si>
  <si>
    <t>BACOH</t>
  </si>
  <si>
    <t>MD</t>
  </si>
  <si>
    <t>BI1MH</t>
  </si>
  <si>
    <t>BI2MH</t>
  </si>
  <si>
    <t>BOHOH</t>
  </si>
  <si>
    <t>BSHOH</t>
  </si>
  <si>
    <t>C11TF</t>
  </si>
  <si>
    <t>C12TF</t>
  </si>
  <si>
    <t>CB2OH</t>
  </si>
  <si>
    <t>CB3MH</t>
  </si>
  <si>
    <t>CB4MH</t>
  </si>
  <si>
    <t>MD5MH</t>
  </si>
  <si>
    <t>VA5MH</t>
  </si>
  <si>
    <t>CB6PH</t>
  </si>
  <si>
    <t>CB7PH</t>
  </si>
  <si>
    <t>CB8PH</t>
  </si>
  <si>
    <t>CHKOH</t>
  </si>
  <si>
    <t>CHOMH1</t>
  </si>
  <si>
    <t>CHOMH2</t>
  </si>
  <si>
    <t>CHOOH</t>
  </si>
  <si>
    <t>CHOTF</t>
  </si>
  <si>
    <t>N/A</t>
  </si>
  <si>
    <t>CHSMH</t>
  </si>
  <si>
    <t>CHSOH</t>
  </si>
  <si>
    <t>CHSTF</t>
  </si>
  <si>
    <t>CDDOH</t>
  </si>
  <si>
    <t>DE</t>
  </si>
  <si>
    <t>CMDOH</t>
  </si>
  <si>
    <t>CRRMH</t>
  </si>
  <si>
    <t>DCATF</t>
  </si>
  <si>
    <t>DC</t>
  </si>
  <si>
    <t>MDATF</t>
  </si>
  <si>
    <t>EASMH</t>
  </si>
  <si>
    <t>EBEMH</t>
  </si>
  <si>
    <t>ELIPH</t>
  </si>
  <si>
    <t>EL1OH</t>
  </si>
  <si>
    <t>EL2OH</t>
  </si>
  <si>
    <t>FSBMH</t>
  </si>
  <si>
    <t>GU1OH</t>
  </si>
  <si>
    <t>GU2OH</t>
  </si>
  <si>
    <t>HNGMH</t>
  </si>
  <si>
    <t>JMSMH</t>
  </si>
  <si>
    <t>JMSOH</t>
  </si>
  <si>
    <t>JMSPH</t>
  </si>
  <si>
    <t>JMSTFL</t>
  </si>
  <si>
    <t>JMSTFU</t>
  </si>
  <si>
    <t>LAFMH</t>
  </si>
  <si>
    <t>LCHMH</t>
  </si>
  <si>
    <t>MAGMH</t>
  </si>
  <si>
    <t>MA1MH</t>
  </si>
  <si>
    <t>MA2MH</t>
  </si>
  <si>
    <t>MATTF</t>
  </si>
  <si>
    <t>MIDOH</t>
  </si>
  <si>
    <t>MOBPH</t>
  </si>
  <si>
    <t>MPNOH</t>
  </si>
  <si>
    <t>MPNTF</t>
  </si>
  <si>
    <t>NANMH</t>
  </si>
  <si>
    <t>NANOH</t>
  </si>
  <si>
    <t>DENTF</t>
  </si>
  <si>
    <t>MDNTF</t>
  </si>
  <si>
    <t>NORTF</t>
  </si>
  <si>
    <t>PATMH</t>
  </si>
  <si>
    <t>PA1MH</t>
  </si>
  <si>
    <t>PA2MH</t>
  </si>
  <si>
    <t>PA3MH</t>
  </si>
  <si>
    <t>PA4MH</t>
  </si>
  <si>
    <t>PA5MH</t>
  </si>
  <si>
    <t>PAXOH</t>
  </si>
  <si>
    <t>PAXTF</t>
  </si>
  <si>
    <t>PIAMH</t>
  </si>
  <si>
    <t>PISTF</t>
  </si>
  <si>
    <t>PMKOH</t>
  </si>
  <si>
    <t>PMKTF</t>
  </si>
  <si>
    <t>MPCMH</t>
  </si>
  <si>
    <t>VPCMH</t>
  </si>
  <si>
    <t>MPCOH</t>
  </si>
  <si>
    <t>VPCOH</t>
  </si>
  <si>
    <t>POCTF</t>
  </si>
  <si>
    <t>POMMH</t>
  </si>
  <si>
    <t>POVMH</t>
  </si>
  <si>
    <t>POMOH</t>
  </si>
  <si>
    <t>PO1OH</t>
  </si>
  <si>
    <t>PO2OH</t>
  </si>
  <si>
    <t>PO3OH</t>
  </si>
  <si>
    <t>POVOH</t>
  </si>
  <si>
    <t>DCPTF</t>
  </si>
  <si>
    <t>MDPTF</t>
  </si>
  <si>
    <t>POVTF</t>
  </si>
  <si>
    <t>RHDMH</t>
  </si>
  <si>
    <t>RPPMH</t>
  </si>
  <si>
    <t>RPPOH</t>
  </si>
  <si>
    <t>RPPTF</t>
  </si>
  <si>
    <t>SA1OH</t>
  </si>
  <si>
    <t>SA2OH</t>
  </si>
  <si>
    <t>SBEMH</t>
  </si>
  <si>
    <t>SEVMH</t>
  </si>
  <si>
    <t>SOUMH</t>
  </si>
  <si>
    <t>TAMMH</t>
  </si>
  <si>
    <t>TA1MH</t>
  </si>
  <si>
    <t>TA2MH</t>
  </si>
  <si>
    <t>TAVMH</t>
  </si>
  <si>
    <t>WBEMH</t>
  </si>
  <si>
    <t>WICMH</t>
  </si>
  <si>
    <t>WSTMH</t>
  </si>
  <si>
    <t>YRKMH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</si>
</sst>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color indexed="17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 quotePrefix="1">
      <alignment horizontal="center"/>
    </xf>
    <xf numFmtId="10" fontId="0" fillId="2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9" fontId="0" fillId="0" borderId="0" xfId="0" applyNumberFormat="1" applyFill="1" applyAlignment="1">
      <alignment horizontal="center"/>
    </xf>
    <xf numFmtId="9" fontId="1" fillId="0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9" fontId="0" fillId="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339966"/>
      </font>
      <border/>
    </dxf>
    <dxf>
      <font>
        <color rgb="FFFF0000"/>
      </font>
      <border/>
    </dxf>
    <dxf>
      <font>
        <color auto="1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workbookViewId="0" topLeftCell="A1">
      <selection activeCell="O19" sqref="O19"/>
    </sheetView>
  </sheetViews>
  <sheetFormatPr defaultColWidth="9.140625" defaultRowHeight="12.75"/>
  <sheetData>
    <row r="1" spans="1:12" ht="12.75">
      <c r="A1" s="1"/>
      <c r="B1" s="1"/>
      <c r="C1" s="1"/>
      <c r="D1" s="2" t="s">
        <v>0</v>
      </c>
      <c r="E1" s="1"/>
      <c r="F1" s="1"/>
      <c r="G1" s="1">
        <v>190</v>
      </c>
      <c r="H1" s="1"/>
      <c r="I1" s="1">
        <v>179</v>
      </c>
      <c r="J1" s="1">
        <v>170</v>
      </c>
      <c r="K1" s="1"/>
      <c r="L1" s="1" t="s">
        <v>1</v>
      </c>
    </row>
    <row r="2" spans="1:12" ht="12.75">
      <c r="A2" s="1"/>
      <c r="B2" s="1"/>
      <c r="C2" s="1">
        <v>1985</v>
      </c>
      <c r="D2" s="1" t="s">
        <v>2</v>
      </c>
      <c r="E2" s="1">
        <v>2009</v>
      </c>
      <c r="F2" s="1" t="s">
        <v>3</v>
      </c>
      <c r="G2" s="1" t="s">
        <v>4</v>
      </c>
      <c r="H2" s="1" t="s">
        <v>5</v>
      </c>
      <c r="I2" s="1" t="s">
        <v>4</v>
      </c>
      <c r="J2" s="1" t="s">
        <v>4</v>
      </c>
      <c r="K2" s="1" t="s">
        <v>6</v>
      </c>
      <c r="L2" s="1" t="s">
        <v>7</v>
      </c>
    </row>
    <row r="3" spans="1:12" ht="12.75">
      <c r="A3" s="1"/>
      <c r="B3" s="1"/>
      <c r="C3" s="1" t="s">
        <v>8</v>
      </c>
      <c r="D3" s="1" t="s">
        <v>8</v>
      </c>
      <c r="E3" s="1" t="s">
        <v>8</v>
      </c>
      <c r="F3" s="1" t="s">
        <v>9</v>
      </c>
      <c r="G3" s="1" t="s">
        <v>8</v>
      </c>
      <c r="H3" s="1" t="s">
        <v>8</v>
      </c>
      <c r="I3" s="1" t="s">
        <v>8</v>
      </c>
      <c r="J3" s="1" t="s">
        <v>8</v>
      </c>
      <c r="K3" s="1" t="s">
        <v>8</v>
      </c>
      <c r="L3" s="1" t="s">
        <v>8</v>
      </c>
    </row>
    <row r="4" spans="1:12" ht="12.75">
      <c r="A4" s="1"/>
      <c r="B4" s="1"/>
      <c r="C4" s="1" t="s">
        <v>10</v>
      </c>
      <c r="D4" s="1" t="s">
        <v>11</v>
      </c>
      <c r="E4" s="1" t="s">
        <v>12</v>
      </c>
      <c r="F4" s="1" t="s">
        <v>13</v>
      </c>
      <c r="G4" s="1" t="s">
        <v>14</v>
      </c>
      <c r="H4" s="1" t="s">
        <v>15</v>
      </c>
      <c r="I4" s="1" t="s">
        <v>16</v>
      </c>
      <c r="J4" s="1" t="s">
        <v>17</v>
      </c>
      <c r="K4" s="1" t="s">
        <v>18</v>
      </c>
      <c r="L4" s="1" t="s">
        <v>19</v>
      </c>
    </row>
    <row r="5" spans="1:12" ht="12.75">
      <c r="A5" s="1"/>
      <c r="B5" s="1"/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</row>
    <row r="6" spans="1:12" ht="12.75">
      <c r="A6" s="1"/>
      <c r="B6" s="1" t="s">
        <v>30</v>
      </c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36</v>
      </c>
      <c r="I6" s="1" t="s">
        <v>37</v>
      </c>
      <c r="J6" s="1" t="s">
        <v>38</v>
      </c>
      <c r="K6" s="1" t="s">
        <v>39</v>
      </c>
      <c r="L6" s="1" t="s">
        <v>40</v>
      </c>
    </row>
    <row r="7" spans="1:12" ht="12.75">
      <c r="A7" s="1"/>
      <c r="B7" s="1" t="s">
        <v>41</v>
      </c>
      <c r="C7" s="3" t="s">
        <v>42</v>
      </c>
      <c r="D7" s="3" t="s">
        <v>42</v>
      </c>
      <c r="E7" s="3" t="s">
        <v>42</v>
      </c>
      <c r="F7" s="3" t="s">
        <v>42</v>
      </c>
      <c r="G7" s="3" t="s">
        <v>42</v>
      </c>
      <c r="H7" s="3" t="s">
        <v>42</v>
      </c>
      <c r="I7" s="3" t="s">
        <v>42</v>
      </c>
      <c r="J7" s="3" t="s">
        <v>42</v>
      </c>
      <c r="K7" s="3" t="s">
        <v>42</v>
      </c>
      <c r="L7" s="3" t="s">
        <v>42</v>
      </c>
    </row>
    <row r="8" spans="1:12" ht="12.75">
      <c r="A8" s="4" t="s">
        <v>43</v>
      </c>
      <c r="B8" s="4" t="s">
        <v>44</v>
      </c>
      <c r="C8" s="5">
        <v>0.1146</v>
      </c>
      <c r="D8" s="5">
        <v>0.1396</v>
      </c>
      <c r="E8" s="5">
        <v>0.0566</v>
      </c>
      <c r="F8" s="5">
        <v>0.036</v>
      </c>
      <c r="G8" s="5">
        <v>0.0256</v>
      </c>
      <c r="H8" s="6">
        <v>0.0136</v>
      </c>
      <c r="I8" s="5">
        <v>0.0197</v>
      </c>
      <c r="J8" s="5">
        <v>0.018</v>
      </c>
      <c r="K8" s="5">
        <v>0</v>
      </c>
      <c r="L8" s="5">
        <v>0</v>
      </c>
    </row>
    <row r="9" spans="1:12" ht="12.75">
      <c r="A9" s="7" t="s">
        <v>45</v>
      </c>
      <c r="B9" s="7" t="s">
        <v>46</v>
      </c>
      <c r="C9" s="8">
        <v>0.6952</v>
      </c>
      <c r="D9" s="8">
        <v>0.2931</v>
      </c>
      <c r="E9" s="8">
        <v>0.2494</v>
      </c>
      <c r="F9" s="8">
        <v>0.2031</v>
      </c>
      <c r="G9" s="8">
        <v>0.2686</v>
      </c>
      <c r="H9" s="8">
        <v>0.2387</v>
      </c>
      <c r="I9" s="8">
        <v>0.2506</v>
      </c>
      <c r="J9" s="8">
        <v>0.2506</v>
      </c>
      <c r="K9" s="8">
        <v>0.2375</v>
      </c>
      <c r="L9" s="8">
        <v>0.4536</v>
      </c>
    </row>
    <row r="10" spans="1:12" ht="12.75">
      <c r="A10" s="9" t="s">
        <v>47</v>
      </c>
      <c r="B10" s="9" t="s">
        <v>46</v>
      </c>
      <c r="C10" s="10">
        <v>0.215</v>
      </c>
      <c r="D10" s="10">
        <v>0.2206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</row>
    <row r="11" spans="1:12" ht="12.75">
      <c r="A11" s="9" t="s">
        <v>48</v>
      </c>
      <c r="B11" s="9" t="s">
        <v>46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</row>
    <row r="12" spans="1:12" ht="12.75">
      <c r="A12" s="9" t="s">
        <v>49</v>
      </c>
      <c r="B12" s="9" t="s">
        <v>46</v>
      </c>
      <c r="C12" s="10">
        <v>0.1419</v>
      </c>
      <c r="D12" s="10">
        <v>0.0596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</row>
    <row r="13" spans="1:12" ht="12.75">
      <c r="A13" s="9" t="s">
        <v>50</v>
      </c>
      <c r="B13" s="9" t="s">
        <v>46</v>
      </c>
      <c r="C13" s="10">
        <v>0</v>
      </c>
      <c r="D13" s="10">
        <v>0.0598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</row>
    <row r="14" spans="1:12" ht="12.75">
      <c r="A14" s="9" t="s">
        <v>51</v>
      </c>
      <c r="B14" s="9" t="s">
        <v>46</v>
      </c>
      <c r="C14" s="10">
        <v>0.0658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</row>
    <row r="15" spans="1:12" ht="12.75">
      <c r="A15" s="9" t="s">
        <v>52</v>
      </c>
      <c r="B15" s="9" t="s">
        <v>46</v>
      </c>
      <c r="C15" s="10">
        <v>0.0917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</row>
    <row r="16" spans="1:12" ht="12.75">
      <c r="A16" s="9" t="s">
        <v>53</v>
      </c>
      <c r="B16" s="9" t="s">
        <v>46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</row>
    <row r="17" spans="1:12" ht="12.75">
      <c r="A17" s="9" t="s">
        <v>54</v>
      </c>
      <c r="B17" s="9" t="s">
        <v>46</v>
      </c>
      <c r="C17" s="10">
        <v>0.06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</row>
    <row r="18" spans="1:12" ht="12.75">
      <c r="A18" s="9" t="s">
        <v>55</v>
      </c>
      <c r="B18" s="9" t="s">
        <v>46</v>
      </c>
      <c r="C18" s="10">
        <v>0.0018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</row>
    <row r="19" spans="1:12" ht="12.75">
      <c r="A19" s="9" t="s">
        <v>56</v>
      </c>
      <c r="B19" s="9" t="s">
        <v>46</v>
      </c>
      <c r="C19" s="10">
        <v>0.4983</v>
      </c>
      <c r="D19" s="10">
        <v>0.3303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</row>
    <row r="20" spans="1:12" ht="12.75">
      <c r="A20" s="9" t="s">
        <v>57</v>
      </c>
      <c r="B20" s="9" t="s">
        <v>44</v>
      </c>
      <c r="C20" s="10">
        <v>0.3023</v>
      </c>
      <c r="D20" s="10">
        <v>0.0782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</row>
    <row r="21" spans="1:12" ht="12.75">
      <c r="A21" s="9" t="s">
        <v>58</v>
      </c>
      <c r="B21" s="9" t="s">
        <v>44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</row>
    <row r="22" spans="1:12" ht="12.75">
      <c r="A22" s="9" t="s">
        <v>59</v>
      </c>
      <c r="B22" s="9" t="s">
        <v>44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</row>
    <row r="23" spans="1:12" ht="12.75">
      <c r="A23" s="9" t="s">
        <v>60</v>
      </c>
      <c r="B23" s="9" t="s">
        <v>44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</row>
    <row r="24" spans="1:12" ht="12.75">
      <c r="A24" s="9" t="s">
        <v>61</v>
      </c>
      <c r="B24" s="9" t="s">
        <v>44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</row>
    <row r="25" spans="1:12" ht="12.75">
      <c r="A25" s="9" t="s">
        <v>62</v>
      </c>
      <c r="B25" s="9" t="s">
        <v>46</v>
      </c>
      <c r="C25" s="10">
        <v>0.0384</v>
      </c>
      <c r="D25" s="10">
        <v>0.0176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</row>
    <row r="26" spans="1:12" ht="12.75">
      <c r="A26" s="9" t="s">
        <v>63</v>
      </c>
      <c r="B26" s="9" t="s">
        <v>46</v>
      </c>
      <c r="C26" s="10">
        <v>0.2978</v>
      </c>
      <c r="D26" s="10">
        <v>0.2647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</row>
    <row r="27" spans="1:12" ht="12.75">
      <c r="A27" s="9" t="s">
        <v>64</v>
      </c>
      <c r="B27" s="9" t="s">
        <v>46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</row>
    <row r="28" spans="1:12" ht="12.75">
      <c r="A28" s="9" t="s">
        <v>65</v>
      </c>
      <c r="B28" s="9" t="s">
        <v>46</v>
      </c>
      <c r="C28" s="10" t="s">
        <v>66</v>
      </c>
      <c r="D28" s="10" t="s">
        <v>66</v>
      </c>
      <c r="E28" s="10" t="s">
        <v>66</v>
      </c>
      <c r="F28" s="10" t="s">
        <v>66</v>
      </c>
      <c r="G28" s="10" t="s">
        <v>66</v>
      </c>
      <c r="H28" s="10" t="s">
        <v>66</v>
      </c>
      <c r="I28" s="10" t="s">
        <v>66</v>
      </c>
      <c r="J28" s="10" t="s">
        <v>66</v>
      </c>
      <c r="K28" s="10" t="s">
        <v>66</v>
      </c>
      <c r="L28" s="10" t="s">
        <v>66</v>
      </c>
    </row>
    <row r="29" spans="1:12" ht="12.75">
      <c r="A29" s="9" t="s">
        <v>67</v>
      </c>
      <c r="B29" s="9" t="s">
        <v>46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</row>
    <row r="30" spans="1:12" ht="12.75">
      <c r="A30" s="9" t="s">
        <v>68</v>
      </c>
      <c r="B30" s="9" t="s">
        <v>46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</row>
    <row r="31" spans="1:12" ht="12.75">
      <c r="A31" s="7" t="s">
        <v>69</v>
      </c>
      <c r="B31" s="7" t="s">
        <v>46</v>
      </c>
      <c r="C31" s="8">
        <v>0.9535</v>
      </c>
      <c r="D31" s="8">
        <v>0.9535</v>
      </c>
      <c r="E31" s="8">
        <v>0.8866</v>
      </c>
      <c r="F31" s="8">
        <v>0.7974</v>
      </c>
      <c r="G31" s="8">
        <v>0.7974</v>
      </c>
      <c r="H31" s="8">
        <v>0.7974</v>
      </c>
      <c r="I31" s="8">
        <v>0.6686</v>
      </c>
      <c r="J31" s="8">
        <v>0.5136</v>
      </c>
      <c r="K31" s="8">
        <v>0.1324</v>
      </c>
      <c r="L31" s="8">
        <v>0</v>
      </c>
    </row>
    <row r="32" spans="1:12" ht="12.75">
      <c r="A32" s="9" t="s">
        <v>70</v>
      </c>
      <c r="B32" s="9" t="s">
        <v>71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</row>
    <row r="33" spans="1:12" ht="12.75">
      <c r="A33" s="9" t="s">
        <v>72</v>
      </c>
      <c r="B33" s="9" t="s">
        <v>46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</row>
    <row r="34" spans="1:12" ht="12.75">
      <c r="A34" s="9" t="s">
        <v>73</v>
      </c>
      <c r="B34" s="9" t="s">
        <v>44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</row>
    <row r="35" spans="1:12" ht="12.75">
      <c r="A35" s="9" t="s">
        <v>74</v>
      </c>
      <c r="B35" s="9" t="s">
        <v>75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</row>
    <row r="36" spans="1:12" ht="12.75">
      <c r="A36" s="9" t="s">
        <v>76</v>
      </c>
      <c r="B36" s="9" t="s">
        <v>46</v>
      </c>
      <c r="C36" s="10" t="s">
        <v>66</v>
      </c>
      <c r="D36" s="10" t="s">
        <v>66</v>
      </c>
      <c r="E36" s="10" t="s">
        <v>66</v>
      </c>
      <c r="F36" s="10" t="s">
        <v>66</v>
      </c>
      <c r="G36" s="10" t="s">
        <v>66</v>
      </c>
      <c r="H36" s="10" t="s">
        <v>66</v>
      </c>
      <c r="I36" s="10" t="s">
        <v>66</v>
      </c>
      <c r="J36" s="10" t="s">
        <v>66</v>
      </c>
      <c r="K36" s="10" t="s">
        <v>66</v>
      </c>
      <c r="L36" s="10" t="s">
        <v>66</v>
      </c>
    </row>
    <row r="37" spans="1:12" ht="12.75">
      <c r="A37" s="9" t="s">
        <v>77</v>
      </c>
      <c r="B37" s="9" t="s">
        <v>46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</row>
    <row r="38" spans="1:12" ht="12.75">
      <c r="A38" s="9" t="s">
        <v>78</v>
      </c>
      <c r="B38" s="9" t="s">
        <v>44</v>
      </c>
      <c r="C38" s="10" t="s">
        <v>66</v>
      </c>
      <c r="D38" s="10" t="s">
        <v>66</v>
      </c>
      <c r="E38" s="10" t="s">
        <v>66</v>
      </c>
      <c r="F38" s="10" t="s">
        <v>66</v>
      </c>
      <c r="G38" s="10" t="s">
        <v>66</v>
      </c>
      <c r="H38" s="10" t="s">
        <v>66</v>
      </c>
      <c r="I38" s="10" t="s">
        <v>66</v>
      </c>
      <c r="J38" s="10" t="s">
        <v>66</v>
      </c>
      <c r="K38" s="10" t="s">
        <v>66</v>
      </c>
      <c r="L38" s="10" t="s">
        <v>66</v>
      </c>
    </row>
    <row r="39" spans="1:12" ht="12.75">
      <c r="A39" s="9" t="s">
        <v>79</v>
      </c>
      <c r="B39" s="9" t="s">
        <v>44</v>
      </c>
      <c r="C39" s="10" t="s">
        <v>66</v>
      </c>
      <c r="D39" s="10" t="s">
        <v>66</v>
      </c>
      <c r="E39" s="10" t="s">
        <v>66</v>
      </c>
      <c r="F39" s="10" t="s">
        <v>66</v>
      </c>
      <c r="G39" s="10" t="s">
        <v>66</v>
      </c>
      <c r="H39" s="10" t="s">
        <v>66</v>
      </c>
      <c r="I39" s="10" t="s">
        <v>66</v>
      </c>
      <c r="J39" s="10" t="s">
        <v>66</v>
      </c>
      <c r="K39" s="10" t="s">
        <v>66</v>
      </c>
      <c r="L39" s="10" t="s">
        <v>66</v>
      </c>
    </row>
    <row r="40" spans="1:12" ht="12.75">
      <c r="A40" s="9" t="s">
        <v>80</v>
      </c>
      <c r="B40" s="9" t="s">
        <v>46</v>
      </c>
      <c r="C40" s="10" t="s">
        <v>66</v>
      </c>
      <c r="D40" s="10" t="s">
        <v>66</v>
      </c>
      <c r="E40" s="10" t="s">
        <v>66</v>
      </c>
      <c r="F40" s="10" t="s">
        <v>66</v>
      </c>
      <c r="G40" s="10" t="s">
        <v>66</v>
      </c>
      <c r="H40" s="10" t="s">
        <v>66</v>
      </c>
      <c r="I40" s="10" t="s">
        <v>66</v>
      </c>
      <c r="J40" s="10" t="s">
        <v>66</v>
      </c>
      <c r="K40" s="10" t="s">
        <v>66</v>
      </c>
      <c r="L40" s="10" t="s">
        <v>66</v>
      </c>
    </row>
    <row r="41" spans="1:12" ht="12.75">
      <c r="A41" s="9" t="s">
        <v>81</v>
      </c>
      <c r="B41" s="9" t="s">
        <v>46</v>
      </c>
      <c r="C41" s="10" t="s">
        <v>66</v>
      </c>
      <c r="D41" s="10" t="s">
        <v>66</v>
      </c>
      <c r="E41" s="10" t="s">
        <v>66</v>
      </c>
      <c r="F41" s="10" t="s">
        <v>66</v>
      </c>
      <c r="G41" s="10" t="s">
        <v>66</v>
      </c>
      <c r="H41" s="10" t="s">
        <v>66</v>
      </c>
      <c r="I41" s="10" t="s">
        <v>66</v>
      </c>
      <c r="J41" s="10" t="s">
        <v>66</v>
      </c>
      <c r="K41" s="10" t="s">
        <v>66</v>
      </c>
      <c r="L41" s="10" t="s">
        <v>66</v>
      </c>
    </row>
    <row r="42" spans="1:12" ht="12.75">
      <c r="A42" s="9" t="s">
        <v>82</v>
      </c>
      <c r="B42" s="9" t="s">
        <v>46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</row>
    <row r="43" spans="1:12" ht="12.75">
      <c r="A43" s="4" t="s">
        <v>83</v>
      </c>
      <c r="B43" s="4" t="s">
        <v>46</v>
      </c>
      <c r="C43" s="5">
        <v>0.8506</v>
      </c>
      <c r="D43" s="5">
        <v>0.7068</v>
      </c>
      <c r="E43" s="5">
        <v>0.5593</v>
      </c>
      <c r="F43" s="5">
        <v>0.2912</v>
      </c>
      <c r="G43" s="5">
        <v>0.2771</v>
      </c>
      <c r="H43" s="5">
        <v>0.2842</v>
      </c>
      <c r="I43" s="5">
        <v>0.2666</v>
      </c>
      <c r="J43" s="5">
        <v>0.2604</v>
      </c>
      <c r="K43" s="5">
        <v>0.213</v>
      </c>
      <c r="L43" s="5">
        <v>0.1394</v>
      </c>
    </row>
    <row r="44" spans="1:12" ht="12.75">
      <c r="A44" s="9" t="s">
        <v>84</v>
      </c>
      <c r="B44" s="9" t="s">
        <v>46</v>
      </c>
      <c r="C44" s="10">
        <v>0.2822</v>
      </c>
      <c r="D44" s="10">
        <v>0.168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</row>
    <row r="45" spans="1:12" ht="12.75">
      <c r="A45" s="9" t="s">
        <v>85</v>
      </c>
      <c r="B45" s="9" t="s">
        <v>46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</row>
    <row r="46" spans="1:12" ht="12.75">
      <c r="A46" s="9" t="s">
        <v>86</v>
      </c>
      <c r="B46" s="9" t="s">
        <v>44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</row>
    <row r="47" spans="1:12" ht="12.75">
      <c r="A47" s="9" t="s">
        <v>87</v>
      </c>
      <c r="B47" s="9" t="s">
        <v>44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</row>
    <row r="48" spans="1:12" ht="12.75">
      <c r="A48" s="9" t="s">
        <v>88</v>
      </c>
      <c r="B48" s="9" t="s">
        <v>44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</row>
    <row r="49" spans="1:12" ht="12.75">
      <c r="A49" s="9" t="s">
        <v>89</v>
      </c>
      <c r="B49" s="9" t="s">
        <v>44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</row>
    <row r="50" spans="1:12" ht="12.75">
      <c r="A50" s="9" t="s">
        <v>90</v>
      </c>
      <c r="B50" s="9" t="s">
        <v>44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</row>
    <row r="51" spans="1:12" ht="12.75">
      <c r="A51" s="9" t="s">
        <v>91</v>
      </c>
      <c r="B51" s="9" t="s">
        <v>44</v>
      </c>
      <c r="C51" s="10" t="s">
        <v>66</v>
      </c>
      <c r="D51" s="10" t="s">
        <v>66</v>
      </c>
      <c r="E51" s="10" t="s">
        <v>66</v>
      </c>
      <c r="F51" s="10" t="s">
        <v>66</v>
      </c>
      <c r="G51" s="10" t="s">
        <v>66</v>
      </c>
      <c r="H51" s="10" t="s">
        <v>66</v>
      </c>
      <c r="I51" s="10" t="s">
        <v>66</v>
      </c>
      <c r="J51" s="10" t="s">
        <v>66</v>
      </c>
      <c r="K51" s="10" t="s">
        <v>66</v>
      </c>
      <c r="L51" s="10" t="s">
        <v>66</v>
      </c>
    </row>
    <row r="52" spans="1:12" ht="12.75">
      <c r="A52" s="9" t="s">
        <v>92</v>
      </c>
      <c r="B52" s="9" t="s">
        <v>46</v>
      </c>
      <c r="C52" s="10">
        <v>0.2251</v>
      </c>
      <c r="D52" s="10">
        <v>0.2077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</row>
    <row r="53" spans="1:12" ht="12.75">
      <c r="A53" s="9" t="s">
        <v>93</v>
      </c>
      <c r="B53" s="9" t="s">
        <v>46</v>
      </c>
      <c r="C53" s="10">
        <v>0.2112</v>
      </c>
      <c r="D53" s="10">
        <v>0.1104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</row>
    <row r="54" spans="1:12" ht="12.75">
      <c r="A54" s="9" t="s">
        <v>94</v>
      </c>
      <c r="B54" s="9" t="s">
        <v>46</v>
      </c>
      <c r="C54" s="10">
        <v>0.3656</v>
      </c>
      <c r="D54" s="10">
        <v>0.3454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</row>
    <row r="55" spans="1:12" ht="12.75">
      <c r="A55" s="9" t="s">
        <v>95</v>
      </c>
      <c r="B55" s="9" t="s">
        <v>46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</row>
    <row r="56" spans="1:12" ht="12.75">
      <c r="A56" s="4" t="s">
        <v>96</v>
      </c>
      <c r="B56" s="4" t="s">
        <v>46</v>
      </c>
      <c r="C56" s="5">
        <v>0.6653</v>
      </c>
      <c r="D56" s="5">
        <v>0.5151</v>
      </c>
      <c r="E56" s="5">
        <v>0.3094</v>
      </c>
      <c r="F56" s="5">
        <v>0.2377</v>
      </c>
      <c r="G56" s="5">
        <v>0.242</v>
      </c>
      <c r="H56" s="5">
        <v>0.2452</v>
      </c>
      <c r="I56" s="5">
        <v>0.228</v>
      </c>
      <c r="J56" s="5">
        <v>0.2147</v>
      </c>
      <c r="K56" s="5">
        <v>0.1568</v>
      </c>
      <c r="L56" s="5">
        <v>0</v>
      </c>
    </row>
    <row r="57" spans="1:12" ht="12.75">
      <c r="A57" s="9" t="s">
        <v>97</v>
      </c>
      <c r="B57" s="9" t="s">
        <v>46</v>
      </c>
      <c r="C57" s="10">
        <v>0.3376</v>
      </c>
      <c r="D57" s="10">
        <v>0.2995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</row>
    <row r="58" spans="1:12" ht="12.75">
      <c r="A58" s="9" t="s">
        <v>98</v>
      </c>
      <c r="B58" s="9" t="s">
        <v>44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</row>
    <row r="59" spans="1:12" ht="12.75">
      <c r="A59" s="9" t="s">
        <v>99</v>
      </c>
      <c r="B59" s="9" t="s">
        <v>44</v>
      </c>
      <c r="C59" s="10">
        <v>0.0764</v>
      </c>
      <c r="D59" s="10">
        <v>0.1071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</row>
    <row r="60" spans="1:12" ht="12.75">
      <c r="A60" s="9" t="s">
        <v>100</v>
      </c>
      <c r="B60" s="9" t="s">
        <v>44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</row>
    <row r="61" spans="1:12" ht="12.75">
      <c r="A61" s="9" t="s">
        <v>101</v>
      </c>
      <c r="B61" s="9" t="s">
        <v>46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</row>
    <row r="62" spans="1:12" ht="12.75">
      <c r="A62" s="9" t="s">
        <v>102</v>
      </c>
      <c r="B62" s="9" t="s">
        <v>46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</row>
    <row r="63" spans="1:12" ht="12.75">
      <c r="A63" s="9" t="s">
        <v>103</v>
      </c>
      <c r="B63" s="9" t="s">
        <v>71</v>
      </c>
      <c r="C63" s="10" t="s">
        <v>66</v>
      </c>
      <c r="D63" s="10" t="s">
        <v>66</v>
      </c>
      <c r="E63" s="10" t="s">
        <v>66</v>
      </c>
      <c r="F63" s="10" t="s">
        <v>66</v>
      </c>
      <c r="G63" s="10" t="s">
        <v>66</v>
      </c>
      <c r="H63" s="10" t="s">
        <v>66</v>
      </c>
      <c r="I63" s="10" t="s">
        <v>66</v>
      </c>
      <c r="J63" s="10" t="s">
        <v>66</v>
      </c>
      <c r="K63" s="10" t="s">
        <v>66</v>
      </c>
      <c r="L63" s="10" t="s">
        <v>66</v>
      </c>
    </row>
    <row r="64" spans="1:12" ht="12.75">
      <c r="A64" s="9" t="s">
        <v>104</v>
      </c>
      <c r="B64" s="9" t="s">
        <v>46</v>
      </c>
      <c r="C64" s="10" t="s">
        <v>66</v>
      </c>
      <c r="D64" s="10" t="s">
        <v>66</v>
      </c>
      <c r="E64" s="10" t="s">
        <v>66</v>
      </c>
      <c r="F64" s="10" t="s">
        <v>66</v>
      </c>
      <c r="G64" s="10" t="s">
        <v>66</v>
      </c>
      <c r="H64" s="10" t="s">
        <v>66</v>
      </c>
      <c r="I64" s="10" t="s">
        <v>66</v>
      </c>
      <c r="J64" s="10" t="s">
        <v>66</v>
      </c>
      <c r="K64" s="10" t="s">
        <v>66</v>
      </c>
      <c r="L64" s="10" t="s">
        <v>66</v>
      </c>
    </row>
    <row r="65" spans="1:12" ht="12.75">
      <c r="A65" s="9" t="s">
        <v>105</v>
      </c>
      <c r="B65" s="9" t="s">
        <v>46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</row>
    <row r="66" spans="1:12" ht="12.75">
      <c r="A66" s="9" t="s">
        <v>106</v>
      </c>
      <c r="B66" s="9" t="s">
        <v>46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</row>
    <row r="67" spans="1:12" ht="12.75">
      <c r="A67" s="9" t="s">
        <v>107</v>
      </c>
      <c r="B67" s="9" t="s">
        <v>46</v>
      </c>
      <c r="C67" s="10">
        <v>0.2402</v>
      </c>
      <c r="D67" s="10">
        <v>0.2156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</row>
    <row r="68" spans="1:12" ht="12.75">
      <c r="A68" s="9" t="s">
        <v>108</v>
      </c>
      <c r="B68" s="9" t="s">
        <v>46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</row>
    <row r="69" spans="1:12" ht="12.75">
      <c r="A69" s="9" t="s">
        <v>109</v>
      </c>
      <c r="B69" s="9" t="s">
        <v>46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</row>
    <row r="70" spans="1:12" ht="12.75">
      <c r="A70" s="9" t="s">
        <v>110</v>
      </c>
      <c r="B70" s="9" t="s">
        <v>46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</row>
    <row r="71" spans="1:12" ht="12.75">
      <c r="A71" s="9" t="s">
        <v>111</v>
      </c>
      <c r="B71" s="9" t="s">
        <v>46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</row>
    <row r="72" spans="1:12" ht="12.75">
      <c r="A72" s="9" t="s">
        <v>112</v>
      </c>
      <c r="B72" s="9" t="s">
        <v>46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</row>
    <row r="73" spans="1:12" ht="12.75">
      <c r="A73" s="9" t="s">
        <v>113</v>
      </c>
      <c r="B73" s="9" t="s">
        <v>46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</row>
    <row r="74" spans="1:12" ht="12.75">
      <c r="A74" s="9" t="s">
        <v>114</v>
      </c>
      <c r="B74" s="9" t="s">
        <v>44</v>
      </c>
      <c r="C74" s="10">
        <v>0.1156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</row>
    <row r="75" spans="1:12" ht="12.75">
      <c r="A75" s="9" t="s">
        <v>115</v>
      </c>
      <c r="B75" s="9" t="s">
        <v>46</v>
      </c>
      <c r="C75" s="10">
        <v>0.3967</v>
      </c>
      <c r="D75" s="10">
        <v>0.2592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</row>
    <row r="76" spans="1:12" ht="12.75">
      <c r="A76" s="9" t="s">
        <v>116</v>
      </c>
      <c r="B76" s="9" t="s">
        <v>44</v>
      </c>
      <c r="C76" s="10">
        <v>0.3876</v>
      </c>
      <c r="D76" s="10">
        <v>0.3876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</row>
    <row r="77" spans="1:12" ht="12.75">
      <c r="A77" s="9" t="s">
        <v>117</v>
      </c>
      <c r="B77" s="9" t="s">
        <v>44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</row>
    <row r="78" spans="1:12" ht="12.75">
      <c r="A78" s="9" t="s">
        <v>118</v>
      </c>
      <c r="B78" s="9" t="s">
        <v>46</v>
      </c>
      <c r="C78" s="10">
        <v>0.1076</v>
      </c>
      <c r="D78" s="10">
        <v>0.097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</row>
    <row r="79" spans="1:12" ht="12.75">
      <c r="A79" s="9" t="s">
        <v>119</v>
      </c>
      <c r="B79" s="9" t="s">
        <v>44</v>
      </c>
      <c r="C79" s="10">
        <v>0.1459</v>
      </c>
      <c r="D79" s="10">
        <v>0.148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</row>
    <row r="80" spans="1:12" ht="12.75">
      <c r="A80" s="7" t="s">
        <v>120</v>
      </c>
      <c r="B80" s="7" t="s">
        <v>46</v>
      </c>
      <c r="C80" s="8">
        <v>0.6683</v>
      </c>
      <c r="D80" s="8">
        <v>0.6683</v>
      </c>
      <c r="E80" s="8">
        <v>0.0768</v>
      </c>
      <c r="F80" s="8">
        <v>0.0632</v>
      </c>
      <c r="G80" s="8">
        <v>0.0632</v>
      </c>
      <c r="H80" s="8">
        <v>0.0632</v>
      </c>
      <c r="I80" s="8">
        <v>0.0308</v>
      </c>
      <c r="J80" s="8">
        <v>0</v>
      </c>
      <c r="K80" s="8">
        <v>0.0308</v>
      </c>
      <c r="L80" s="8">
        <v>0</v>
      </c>
    </row>
    <row r="81" spans="1:12" ht="12.75">
      <c r="A81" s="9" t="s">
        <v>121</v>
      </c>
      <c r="B81" s="9" t="s">
        <v>44</v>
      </c>
      <c r="C81" s="10" t="s">
        <v>66</v>
      </c>
      <c r="D81" s="10" t="s">
        <v>66</v>
      </c>
      <c r="E81" s="10" t="s">
        <v>66</v>
      </c>
      <c r="F81" s="10" t="s">
        <v>66</v>
      </c>
      <c r="G81" s="10" t="s">
        <v>66</v>
      </c>
      <c r="H81" s="10" t="s">
        <v>66</v>
      </c>
      <c r="I81" s="10" t="s">
        <v>66</v>
      </c>
      <c r="J81" s="10" t="s">
        <v>66</v>
      </c>
      <c r="K81" s="10" t="s">
        <v>66</v>
      </c>
      <c r="L81" s="10" t="s">
        <v>66</v>
      </c>
    </row>
    <row r="82" spans="1:12" ht="12.75">
      <c r="A82" s="9" t="s">
        <v>122</v>
      </c>
      <c r="B82" s="9" t="s">
        <v>46</v>
      </c>
      <c r="C82" s="10" t="s">
        <v>66</v>
      </c>
      <c r="D82" s="10" t="s">
        <v>66</v>
      </c>
      <c r="E82" s="10" t="s">
        <v>66</v>
      </c>
      <c r="F82" s="10" t="s">
        <v>66</v>
      </c>
      <c r="G82" s="10" t="s">
        <v>66</v>
      </c>
      <c r="H82" s="10" t="s">
        <v>66</v>
      </c>
      <c r="I82" s="10" t="s">
        <v>66</v>
      </c>
      <c r="J82" s="10" t="s">
        <v>66</v>
      </c>
      <c r="K82" s="10" t="s">
        <v>66</v>
      </c>
      <c r="L82" s="10" t="s">
        <v>66</v>
      </c>
    </row>
    <row r="83" spans="1:12" ht="12.75">
      <c r="A83" s="9" t="s">
        <v>123</v>
      </c>
      <c r="B83" s="9" t="s">
        <v>46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</row>
    <row r="84" spans="1:12" ht="12.75">
      <c r="A84" s="7" t="s">
        <v>124</v>
      </c>
      <c r="B84" s="7" t="s">
        <v>44</v>
      </c>
      <c r="C84" s="8">
        <v>0.3633</v>
      </c>
      <c r="D84" s="8">
        <v>0.3289</v>
      </c>
      <c r="E84" s="8">
        <v>0.1306</v>
      </c>
      <c r="F84" s="8">
        <v>0.0992</v>
      </c>
      <c r="G84" s="8">
        <v>0.0963</v>
      </c>
      <c r="H84" s="8">
        <v>0.0968</v>
      </c>
      <c r="I84" s="8">
        <v>0.0947</v>
      </c>
      <c r="J84" s="8">
        <v>0.0923</v>
      </c>
      <c r="K84" s="8">
        <v>0.0846</v>
      </c>
      <c r="L84" s="8">
        <v>0.0499</v>
      </c>
    </row>
    <row r="85" spans="1:12" ht="12.75">
      <c r="A85" s="9" t="s">
        <v>125</v>
      </c>
      <c r="B85" s="9" t="s">
        <v>46</v>
      </c>
      <c r="C85" s="10" t="s">
        <v>66</v>
      </c>
      <c r="D85" s="10" t="s">
        <v>66</v>
      </c>
      <c r="E85" s="10" t="s">
        <v>66</v>
      </c>
      <c r="F85" s="10" t="s">
        <v>66</v>
      </c>
      <c r="G85" s="10" t="s">
        <v>66</v>
      </c>
      <c r="H85" s="10" t="s">
        <v>66</v>
      </c>
      <c r="I85" s="10" t="s">
        <v>66</v>
      </c>
      <c r="J85" s="10" t="s">
        <v>66</v>
      </c>
      <c r="K85" s="10" t="s">
        <v>66</v>
      </c>
      <c r="L85" s="10" t="s">
        <v>66</v>
      </c>
    </row>
    <row r="86" spans="1:12" ht="12.75">
      <c r="A86" s="9" t="s">
        <v>126</v>
      </c>
      <c r="B86" s="9" t="s">
        <v>46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</row>
    <row r="87" spans="1:12" ht="12.75">
      <c r="A87" s="9" t="s">
        <v>127</v>
      </c>
      <c r="B87" s="9" t="s">
        <v>46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</row>
    <row r="88" spans="1:12" ht="12.75">
      <c r="A88" s="9" t="s">
        <v>128</v>
      </c>
      <c r="B88" s="9" t="s">
        <v>46</v>
      </c>
      <c r="C88" s="10">
        <v>0.2245</v>
      </c>
      <c r="D88" s="10">
        <v>0.1341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</row>
    <row r="89" spans="1:12" ht="12.75">
      <c r="A89" s="9" t="s">
        <v>129</v>
      </c>
      <c r="B89" s="9" t="s">
        <v>44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</row>
    <row r="90" spans="1:12" ht="12.75">
      <c r="A90" s="9" t="s">
        <v>130</v>
      </c>
      <c r="B90" s="9" t="s">
        <v>75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</row>
    <row r="91" spans="1:12" ht="12.75">
      <c r="A91" s="9" t="s">
        <v>131</v>
      </c>
      <c r="B91" s="9" t="s">
        <v>46</v>
      </c>
      <c r="C91" s="10">
        <v>0.2357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</row>
    <row r="92" spans="1:12" ht="12.75">
      <c r="A92" s="9" t="s">
        <v>132</v>
      </c>
      <c r="B92" s="9" t="s">
        <v>44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</row>
    <row r="93" spans="1:12" ht="12.75">
      <c r="A93" s="9" t="s">
        <v>133</v>
      </c>
      <c r="B93" s="9" t="s">
        <v>46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</row>
    <row r="94" spans="1:12" ht="12.75">
      <c r="A94" s="9" t="s">
        <v>134</v>
      </c>
      <c r="B94" s="9" t="s">
        <v>44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</row>
    <row r="95" spans="1:12" ht="12.75">
      <c r="A95" s="9" t="s">
        <v>135</v>
      </c>
      <c r="B95" s="9" t="s">
        <v>44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</row>
    <row r="96" spans="1:12" ht="12.75">
      <c r="A96" s="9" t="s">
        <v>136</v>
      </c>
      <c r="B96" s="9" t="s">
        <v>44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</row>
    <row r="97" spans="1:12" ht="12.75">
      <c r="A97" s="9" t="s">
        <v>137</v>
      </c>
      <c r="B97" s="9" t="s">
        <v>46</v>
      </c>
      <c r="C97" s="10">
        <v>0.2634</v>
      </c>
      <c r="D97" s="10">
        <v>0.2546</v>
      </c>
      <c r="E97" s="10">
        <v>0.0013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</row>
    <row r="98" spans="1:12" ht="12.75">
      <c r="A98" s="9" t="s">
        <v>138</v>
      </c>
      <c r="B98" s="9" t="s">
        <v>46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</row>
    <row r="99" spans="1:12" ht="12.75">
      <c r="A99" s="9" t="s">
        <v>139</v>
      </c>
      <c r="B99" s="9" t="s">
        <v>44</v>
      </c>
      <c r="C99" s="10" t="s">
        <v>66</v>
      </c>
      <c r="D99" s="10" t="s">
        <v>66</v>
      </c>
      <c r="E99" s="10" t="s">
        <v>66</v>
      </c>
      <c r="F99" s="10" t="s">
        <v>66</v>
      </c>
      <c r="G99" s="10" t="s">
        <v>66</v>
      </c>
      <c r="H99" s="10" t="s">
        <v>66</v>
      </c>
      <c r="I99" s="10" t="s">
        <v>66</v>
      </c>
      <c r="J99" s="10" t="s">
        <v>66</v>
      </c>
      <c r="K99" s="10" t="s">
        <v>66</v>
      </c>
      <c r="L99" s="10" t="s">
        <v>66</v>
      </c>
    </row>
    <row r="100" spans="1:12" ht="12.75">
      <c r="A100" s="9" t="s">
        <v>140</v>
      </c>
      <c r="B100" s="9" t="s">
        <v>46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</row>
    <row r="101" spans="1:12" ht="12.75">
      <c r="A101" s="9" t="s">
        <v>141</v>
      </c>
      <c r="B101" s="9" t="s">
        <v>46</v>
      </c>
      <c r="C101" s="10">
        <v>0.0635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</row>
    <row r="102" spans="1:12" ht="12.75">
      <c r="A102" s="9" t="s">
        <v>142</v>
      </c>
      <c r="B102" s="9" t="s">
        <v>46</v>
      </c>
      <c r="C102" s="10" t="s">
        <v>66</v>
      </c>
      <c r="D102" s="10" t="s">
        <v>66</v>
      </c>
      <c r="E102" s="10" t="s">
        <v>66</v>
      </c>
      <c r="F102" s="10" t="s">
        <v>66</v>
      </c>
      <c r="G102" s="10" t="s">
        <v>66</v>
      </c>
      <c r="H102" s="10" t="s">
        <v>66</v>
      </c>
      <c r="I102" s="10" t="s">
        <v>66</v>
      </c>
      <c r="J102" s="10" t="s">
        <v>66</v>
      </c>
      <c r="K102" s="10" t="s">
        <v>66</v>
      </c>
      <c r="L102" s="10" t="s">
        <v>66</v>
      </c>
    </row>
    <row r="103" spans="1:12" ht="12.75">
      <c r="A103" s="9" t="s">
        <v>143</v>
      </c>
      <c r="B103" s="9" t="s">
        <v>46</v>
      </c>
      <c r="C103" s="10">
        <v>0.1219</v>
      </c>
      <c r="D103" s="10">
        <v>0.1079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</row>
    <row r="104" spans="1:12" ht="12.75">
      <c r="A104" s="9" t="s">
        <v>144</v>
      </c>
      <c r="B104" s="9" t="s">
        <v>46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</row>
    <row r="105" spans="1:12" ht="12.75">
      <c r="A105" s="9" t="s">
        <v>145</v>
      </c>
      <c r="B105" s="9" t="s">
        <v>44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</row>
    <row r="106" spans="1:12" ht="12.75">
      <c r="A106" s="9" t="s">
        <v>146</v>
      </c>
      <c r="B106" s="9" t="s">
        <v>44</v>
      </c>
      <c r="C106" s="10" t="s">
        <v>66</v>
      </c>
      <c r="D106" s="10" t="s">
        <v>66</v>
      </c>
      <c r="E106" s="10" t="s">
        <v>66</v>
      </c>
      <c r="F106" s="10" t="s">
        <v>66</v>
      </c>
      <c r="G106" s="10" t="s">
        <v>66</v>
      </c>
      <c r="H106" s="10" t="s">
        <v>66</v>
      </c>
      <c r="I106" s="10" t="s">
        <v>66</v>
      </c>
      <c r="J106" s="10" t="s">
        <v>66</v>
      </c>
      <c r="K106" s="10" t="s">
        <v>66</v>
      </c>
      <c r="L106" s="10" t="s">
        <v>66</v>
      </c>
    </row>
    <row r="107" spans="1:12" ht="12.75">
      <c r="A107" s="9" t="s">
        <v>147</v>
      </c>
      <c r="B107" s="9" t="s">
        <v>46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</row>
    <row r="108" spans="1:12" ht="12.75">
      <c r="A108" s="9" t="s">
        <v>148</v>
      </c>
      <c r="B108" s="9" t="s">
        <v>46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</row>
    <row r="109" spans="1:12" ht="12.75">
      <c r="A109" s="9" t="s">
        <v>149</v>
      </c>
      <c r="B109" s="9" t="s">
        <v>44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</row>
  </sheetData>
  <conditionalFormatting sqref="C7:L7 C9:E109 F9:L42 F44:L55 F57:L109">
    <cfRule type="cellIs" priority="1" dxfId="0" operator="between" stopIfTrue="1">
      <formula>0</formula>
      <formula>0.001</formula>
    </cfRule>
    <cfRule type="cellIs" priority="2" dxfId="1" operator="between" stopIfTrue="1">
      <formula>0.0011</formula>
      <formula>1.1</formula>
    </cfRule>
  </conditionalFormatting>
  <conditionalFormatting sqref="C8:E8">
    <cfRule type="cellIs" priority="3" dxfId="2" operator="between" stopIfTrue="1">
      <formula>0</formula>
      <formula>0.001</formula>
    </cfRule>
    <cfRule type="cellIs" priority="4" dxfId="1" operator="between" stopIfTrue="1">
      <formula>0.0011</formula>
      <formula>1.1</formula>
    </cfRule>
  </conditionalFormatting>
  <conditionalFormatting sqref="F56:L56 F43:L43">
    <cfRule type="cellIs" priority="5" dxfId="2" operator="between" stopIfTrue="1">
      <formula>0</formula>
      <formula>0.001</formula>
    </cfRule>
    <cfRule type="cellIs" priority="6" dxfId="2" operator="between" stopIfTrue="1">
      <formula>0.0011</formula>
      <formula>1.1</formula>
    </cfRule>
  </conditionalFormatting>
  <conditionalFormatting sqref="F8:L8">
    <cfRule type="cellIs" priority="7" dxfId="3" operator="lessThanOrEqual" stopIfTrue="1">
      <formula>0.015</formula>
    </cfRule>
    <cfRule type="cellIs" priority="8" dxfId="1" operator="between" stopIfTrue="1">
      <formula>0.016</formula>
      <formula>1.1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Link</dc:creator>
  <cp:keywords/>
  <dc:description/>
  <cp:lastModifiedBy>Link</cp:lastModifiedBy>
  <dcterms:created xsi:type="dcterms:W3CDTF">2010-09-09T22:34:10Z</dcterms:created>
  <dcterms:modified xsi:type="dcterms:W3CDTF">2010-09-09T22:36:57Z</dcterms:modified>
  <cp:category/>
  <cp:version/>
  <cp:contentType/>
  <cp:contentStatus/>
</cp:coreProperties>
</file>